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david\Dropbox\4 Projects\TT3xx\2\Out\"/>
    </mc:Choice>
  </mc:AlternateContent>
  <xr:revisionPtr revIDLastSave="0" documentId="13_ncr:1_{9B772FFA-AD33-4F57-A784-C1AB9FE66CA4}" xr6:coauthVersionLast="47" xr6:coauthVersionMax="47" xr10:uidLastSave="{00000000-0000-0000-0000-000000000000}"/>
  <bookViews>
    <workbookView xWindow="4980" yWindow="4980" windowWidth="28800" windowHeight="1708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a="1"/>
  <c r="B16" i="1" a="1"/>
  <c r="B17" i="1" a="1"/>
  <c r="B19" i="1" a="1"/>
  <c r="B9" i="1" a="1"/>
  <c r="B11" i="1" a="1"/>
  <c r="B12" i="1" a="1"/>
  <c r="B10" i="1" a="1"/>
  <c r="B14" i="1" a="1"/>
  <c r="B15" i="1" a="1"/>
  <c r="B18" i="1" a="1"/>
  <c r="B21" i="1" a="1"/>
  <c r="B13" i="1" a="1"/>
  <c r="B20" i="1" a="1"/>
  <c r="B7" i="1" a="1"/>
  <c r="B20" i="1" l="1"/>
  <c r="B13" i="1"/>
  <c r="B21" i="1"/>
  <c r="B18" i="1"/>
  <c r="B15" i="1"/>
  <c r="B14" i="1"/>
  <c r="B10" i="1"/>
  <c r="B12" i="1"/>
  <c r="B11" i="1"/>
  <c r="B9" i="1"/>
  <c r="B19" i="1"/>
  <c r="B17" i="1"/>
  <c r="B16" i="1"/>
  <c r="B8" i="1"/>
  <c r="B7"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<sst xmlns="http://schemas.openxmlformats.org/spreadsheetml/2006/main" count="37" uniqueCount="37">
  <si>
    <t>MOABs och andra coola namn</t>
  </si>
  <si>
    <t xml:space="preserve">Gör en lista på coola monsternamn. </t>
  </si>
  <si>
    <t xml:space="preserve">Reglerna är: en konsonant, två vokaler och sedan en konsonant till. </t>
  </si>
  <si>
    <t>a</t>
  </si>
  <si>
    <t>e</t>
  </si>
  <si>
    <t>i</t>
  </si>
  <si>
    <t>o</t>
  </si>
  <si>
    <t>u</t>
  </si>
  <si>
    <t>y</t>
  </si>
  <si>
    <t>å</t>
  </si>
  <si>
    <t>ä</t>
  </si>
  <si>
    <t>ö</t>
  </si>
  <si>
    <t>Vokaler:</t>
  </si>
  <si>
    <t>Konsonanter:</t>
  </si>
  <si>
    <t>b</t>
  </si>
  <si>
    <t>c</t>
  </si>
  <si>
    <t>d</t>
  </si>
  <si>
    <t>f</t>
  </si>
  <si>
    <t>g</t>
  </si>
  <si>
    <t>h</t>
  </si>
  <si>
    <t>j</t>
  </si>
  <si>
    <t>k</t>
  </si>
  <si>
    <t>l</t>
  </si>
  <si>
    <t>m</t>
  </si>
  <si>
    <t>n</t>
  </si>
  <si>
    <t>p</t>
  </si>
  <si>
    <t>q</t>
  </si>
  <si>
    <t>r</t>
  </si>
  <si>
    <t>s</t>
  </si>
  <si>
    <t>t</t>
  </si>
  <si>
    <t>v</t>
  </si>
  <si>
    <t>w</t>
  </si>
  <si>
    <t>x</t>
  </si>
  <si>
    <t>z</t>
  </si>
  <si>
    <t>S.I.E.C.</t>
  </si>
  <si>
    <t>D.O.U.D.</t>
  </si>
  <si>
    <t>De två coolaste som slumpades fram för mig 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</si>
</sst>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rgb="FF00491E"/>
      <name val="Roboto Slab"/>
    </font>
    <font>
      <sz val="11"/>
      <color rgb="FF006100"/>
      <name val="Calibri"/>
      <family val="2"/>
      <scheme val="minor"/>
    </font>
  </fonts>
  <fills count="5">
    <fill>
      <patternFill patternType="none"/>
    </fill>
    <fill>
      <patternFill patternType="gray125"/>
    </fill>
    <fill>
      <patternFill patternType="solid">
        <fgColor rgb="FFF1B81C"/>
        <bgColor indexed="64"/>
      </patternFill>
    </fill>
    <fill>
      <patternFill patternType="solid">
        <fgColor theme="7" tint="0.79998168889431442"/>
        <bgColor indexed="64"/>
      </patternFill>
    </fill>
    <fill>
      <patternFill patternType="solid">
        <fgColor rgb="FFC6EFCE"/>
      </patternFill>
    </fill>
  </fills>
  <borders count="5">
    <border>
      <left/>
      <right/>
      <top/>
      <bottom/>
      <diagonal/>
    </border>
    <border>
      <left style="thick">
        <color theme="7" tint="0.39994506668294322"/>
      </left>
      <right style="thick">
        <color theme="7" tint="0.39994506668294322"/>
      </right>
      <top style="thick">
        <color theme="7" tint="0.39994506668294322"/>
      </top>
      <bottom style="thin">
        <color theme="7" tint="0.39994506668294322"/>
      </bottom>
      <diagonal/>
    </border>
    <border>
      <left style="thick">
        <color theme="7" tint="0.39994506668294322"/>
      </left>
      <right style="thick">
        <color theme="7" tint="0.39994506668294322"/>
      </right>
      <top style="thin">
        <color theme="7" tint="0.39994506668294322"/>
      </top>
      <bottom style="thin">
        <color theme="7" tint="0.39994506668294322"/>
      </bottom>
      <diagonal/>
    </border>
    <border>
      <left style="thick">
        <color theme="7" tint="0.39994506668294322"/>
      </left>
      <right style="thick">
        <color theme="7" tint="0.39994506668294322"/>
      </right>
      <top style="thin">
        <color theme="7" tint="0.39994506668294322"/>
      </top>
      <bottom style="thick">
        <color theme="7" tint="0.39994506668294322"/>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s>
  <cellStyleXfs count="2">
    <xf numFmtId="0" fontId="0" fillId="0" borderId="0"/>
    <xf numFmtId="0" fontId="3" fillId="4" borderId="0" applyNumberFormat="0" applyBorder="0" applyAlignment="0" applyProtection="0"/>
  </cellStyleXfs>
  <cellXfs count="8">
    <xf numFmtId="0" fontId="0" fillId="0" borderId="0" xfId="0"/>
    <xf numFmtId="0" fontId="2" fillId="2" borderId="0" xfId="0" applyFont="1" applyFill="1" applyAlignment="1">
      <alignment vertical="center"/>
    </xf>
    <xf numFmtId="0" fontId="1" fillId="0" borderId="0" xfId="0" applyFont="1"/>
    <xf numFmtId="0" fontId="2" fillId="2" borderId="0" xfId="0" applyFont="1" applyFill="1" applyAlignment="1">
      <alignment vertical="center"/>
    </xf>
    <xf numFmtId="0" fontId="0" fillId="3" borderId="1" xfId="0" applyFill="1" applyBorder="1"/>
    <xf numFmtId="0" fontId="0" fillId="3" borderId="2" xfId="0" applyFill="1" applyBorder="1"/>
    <xf numFmtId="0" fontId="0" fillId="3" borderId="3" xfId="0" applyFill="1" applyBorder="1"/>
    <xf numFmtId="0" fontId="3" fillId="4" borderId="4" xfId="1" applyBorder="1"/>
  </cellXfs>
  <cellStyles count="2">
    <cellStyle name="Bra"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590550</xdr:colOff>
      <xdr:row>6</xdr:row>
      <xdr:rowOff>47625</xdr:rowOff>
    </xdr:from>
    <xdr:to>
      <xdr:col>29</xdr:col>
      <xdr:colOff>400050</xdr:colOff>
      <xdr:row>17</xdr:row>
      <xdr:rowOff>104775</xdr:rowOff>
    </xdr:to>
    <xdr:sp macro="" textlink="">
      <xdr:nvSpPr>
        <xdr:cNvPr id="2" name="Rektangel: rundade hörn 1">
          <a:extLst>
            <a:ext uri="{FF2B5EF4-FFF2-40B4-BE49-F238E27FC236}">
              <a16:creationId xmlns:a16="http://schemas.microsoft.com/office/drawing/2014/main" id="{7DFFBB10-957A-4A9D-0980-827B4335B936}"/>
            </a:ext>
          </a:extLst>
        </xdr:cNvPr>
        <xdr:cNvSpPr/>
      </xdr:nvSpPr>
      <xdr:spPr>
        <a:xfrm>
          <a:off x="3028950" y="1543050"/>
          <a:ext cx="6029325" cy="2266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t>Mina</a:t>
          </a:r>
          <a:r>
            <a:rPr lang="en-US" sz="1100" kern="1200" baseline="0"/>
            <a:t> två söner älskar spelet Bloons TD6, och i det spelet finns det en typ av stora monster som kallas MOAB, och jag vet inte vad det står för, men jag tänkte att ni skulle kunna hjälpa utvecklarna av spelet att hitta på fler monsternamn. </a:t>
          </a:r>
          <a:br>
            <a:rPr lang="en-US" sz="1100" kern="1200" baseline="0"/>
          </a:br>
          <a:endParaRPr lang="en-US" sz="1100" kern="1200" baseline="0"/>
        </a:p>
        <a:p>
          <a:pPr algn="ctr"/>
          <a:r>
            <a:rPr lang="en-US" sz="1100" kern="1200" baseline="0"/>
            <a:t>Ta en slumpvist utvald konsonant, sedan två slumpmässiga vokaler och sedan en konsonant till. Gör dem lite snyggade genom att omvandla till versaler.</a:t>
          </a:r>
        </a:p>
        <a:p>
          <a:pPr algn="ctr"/>
          <a:endParaRPr lang="en-US" sz="1100" kern="1200" baseline="0"/>
        </a:p>
        <a:p>
          <a:pPr algn="ctr"/>
          <a:r>
            <a:rPr lang="en-US" sz="1100" kern="1200" baseline="0"/>
            <a:t>BONUSPOÄNG om du markerar de två coolaste namnen som uppstod, och skickar en skärmbild på hur du löste uppgiften till mig!</a:t>
          </a:r>
          <a:endParaRPr lang="en-SE"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
  <sheetViews>
    <sheetView tabSelected="1" workbookViewId="0">
      <selection activeCell="E25" sqref="E25"/>
    </sheetView>
  </sheetViews>
  <sheetFormatPr defaultRowHeight="15" x14ac:dyDescent="0.25"/>
  <cols>
    <col min="9" max="9" width="13.85546875" customWidth="1"/>
    <col min="10" max="29" width="2.140625" customWidth="1"/>
  </cols>
  <sheetData>
    <row r="1" spans="1:29" s="1" customFormat="1" ht="42.4" customHeight="1" x14ac:dyDescent="0.25">
      <c r="A1" s="3" t="s">
        <v>0</v>
      </c>
      <c r="B1" s="3"/>
      <c r="C1" s="3"/>
      <c r="D1" s="3"/>
      <c r="E1" s="3"/>
      <c r="F1" s="3"/>
      <c r="G1" s="3"/>
      <c r="H1" s="3"/>
      <c r="I1" s="3"/>
      <c r="J1" s="3"/>
      <c r="K1" s="3"/>
      <c r="L1" s="3"/>
      <c r="M1" s="3"/>
      <c r="N1" s="3"/>
    </row>
    <row r="3" spans="1:29" x14ac:dyDescent="0.25">
      <c r="B3" t="s">
        <v>1</v>
      </c>
      <c r="I3" s="2" t="s">
        <v>12</v>
      </c>
      <c r="J3" t="s">
        <v>3</v>
      </c>
      <c r="K3" t="s">
        <v>4</v>
      </c>
      <c r="L3" t="s">
        <v>5</v>
      </c>
      <c r="M3" t="s">
        <v>6</v>
      </c>
      <c r="N3" t="s">
        <v>7</v>
      </c>
      <c r="O3" t="s">
        <v>8</v>
      </c>
      <c r="P3" t="s">
        <v>9</v>
      </c>
      <c r="Q3" t="s">
        <v>10</v>
      </c>
      <c r="R3" t="s">
        <v>11</v>
      </c>
    </row>
    <row r="4" spans="1:29" x14ac:dyDescent="0.25">
      <c r="I4" s="2" t="s">
        <v>13</v>
      </c>
      <c r="J4" t="s">
        <v>14</v>
      </c>
      <c r="K4" t="s">
        <v>15</v>
      </c>
      <c r="L4" t="s">
        <v>16</v>
      </c>
      <c r="M4" t="s">
        <v>17</v>
      </c>
      <c r="N4" t="s">
        <v>18</v>
      </c>
      <c r="O4" t="s">
        <v>19</v>
      </c>
      <c r="P4" t="s">
        <v>20</v>
      </c>
      <c r="Q4" t="s">
        <v>21</v>
      </c>
      <c r="R4" t="s">
        <v>22</v>
      </c>
      <c r="S4" t="s">
        <v>23</v>
      </c>
      <c r="T4" t="s">
        <v>24</v>
      </c>
      <c r="U4" t="s">
        <v>25</v>
      </c>
      <c r="V4" t="s">
        <v>26</v>
      </c>
      <c r="W4" t="s">
        <v>27</v>
      </c>
      <c r="X4" t="s">
        <v>28</v>
      </c>
      <c r="Y4" t="s">
        <v>29</v>
      </c>
      <c r="Z4" t="s">
        <v>30</v>
      </c>
      <c r="AA4" t="s">
        <v>31</v>
      </c>
      <c r="AB4" t="s">
        <v>32</v>
      </c>
      <c r="AC4" t="s">
        <v>33</v>
      </c>
    </row>
    <row r="5" spans="1:29" x14ac:dyDescent="0.25">
      <c r="B5" t="s">
        <v>2</v>
      </c>
    </row>
    <row r="6" spans="1:29" ht="15.75" thickBot="1" x14ac:dyDescent="0.3"/>
    <row r="7" spans="1:29" ht="15.75" thickTop="1" x14ac:dyDescent="0.25">
      <c r="B7" s="4" t="str" cm="1">
        <f t="array" aca="1" ref="B7" ca="1">UPPER(INDIRECT("r4C"&amp;RANDBETWEEN(1,20)+9,FALSE)&amp;"."&amp;INDIRECT("r3C"&amp;RANDBETWEEN(1,9)+9,FALSE)&amp;"."&amp;INDIRECT("r3C"&amp;RANDBETWEEN(1,9)+9,FALSE)&amp;"."&amp;INDIRECT("r4C"&amp;RANDBETWEEN(1,20)+9,FALSE)&amp;".")</f>
        <v>L.I.Y.C.</v>
      </c>
    </row>
    <row r="8" spans="1:29" x14ac:dyDescent="0.25">
      <c r="B8" s="5" t="str" cm="1">
        <f t="array" aca="1" ref="B8" ca="1">UPPER(INDIRECT("r4C"&amp;RANDBETWEEN(1,20)+9,FALSE)&amp;"."&amp;INDIRECT("r3C"&amp;RANDBETWEEN(1,9)+9,FALSE)&amp;"."&amp;INDIRECT("r3C"&amp;RANDBETWEEN(1,9)+9,FALSE)&amp;"."&amp;INDIRECT("r4C"&amp;RANDBETWEEN(1,20)+9,FALSE)&amp;".")</f>
        <v>M.Ä.I.L.</v>
      </c>
    </row>
    <row r="9" spans="1:29" x14ac:dyDescent="0.25">
      <c r="B9" s="5" t="str" cm="1">
        <f t="array" aca="1" ref="B9" ca="1">UPPER(INDIRECT("r4C"&amp;RANDBETWEEN(1,20)+9,FALSE)&amp;"."&amp;INDIRECT("r3C"&amp;RANDBETWEEN(1,9)+9,FALSE)&amp;"."&amp;INDIRECT("r3C"&amp;RANDBETWEEN(1,9)+9,FALSE)&amp;"."&amp;INDIRECT("r4C"&amp;RANDBETWEEN(1,20)+9,FALSE)&amp;".")</f>
        <v>J.O.Y.T.</v>
      </c>
    </row>
    <row r="10" spans="1:29" x14ac:dyDescent="0.25">
      <c r="B10" s="5" t="str" cm="1">
        <f t="array" aca="1" ref="B10" ca="1">UPPER(INDIRECT("r4C"&amp;RANDBETWEEN(1,20)+9,FALSE)&amp;"."&amp;INDIRECT("r3C"&amp;RANDBETWEEN(1,9)+9,FALSE)&amp;"."&amp;INDIRECT("r3C"&amp;RANDBETWEEN(1,9)+9,FALSE)&amp;"."&amp;INDIRECT("r4C"&amp;RANDBETWEEN(1,20)+9,FALSE)&amp;".")</f>
        <v>W.Ä.I.R.</v>
      </c>
    </row>
    <row r="11" spans="1:29" x14ac:dyDescent="0.25">
      <c r="B11" s="5" t="str" cm="1">
        <f t="array" aca="1" ref="B11" ca="1">UPPER(INDIRECT("r4C"&amp;RANDBETWEEN(1,20)+9,FALSE)&amp;"."&amp;INDIRECT("r3C"&amp;RANDBETWEEN(1,9)+9,FALSE)&amp;"."&amp;INDIRECT("r3C"&amp;RANDBETWEEN(1,9)+9,FALSE)&amp;"."&amp;INDIRECT("r4C"&amp;RANDBETWEEN(1,20)+9,FALSE)&amp;".")</f>
        <v>R.Ä.Ö.P.</v>
      </c>
    </row>
    <row r="12" spans="1:29" x14ac:dyDescent="0.25">
      <c r="B12" s="5" t="str" cm="1">
        <f t="array" aca="1" ref="B12" ca="1">UPPER(INDIRECT("r4C"&amp;RANDBETWEEN(1,20)+9,FALSE)&amp;"."&amp;INDIRECT("r3C"&amp;RANDBETWEEN(1,9)+9,FALSE)&amp;"."&amp;INDIRECT("r3C"&amp;RANDBETWEEN(1,9)+9,FALSE)&amp;"."&amp;INDIRECT("r4C"&amp;RANDBETWEEN(1,20)+9,FALSE)&amp;".")</f>
        <v>J.E.Ö.M.</v>
      </c>
    </row>
    <row r="13" spans="1:29" x14ac:dyDescent="0.25">
      <c r="B13" s="5" t="str" cm="1">
        <f t="array" aca="1" ref="B13" ca="1">UPPER(INDIRECT("r4C"&amp;RANDBETWEEN(1,20)+9,FALSE)&amp;"."&amp;INDIRECT("r3C"&amp;RANDBETWEEN(1,9)+9,FALSE)&amp;"."&amp;INDIRECT("r3C"&amp;RANDBETWEEN(1,9)+9,FALSE)&amp;"."&amp;INDIRECT("r4C"&amp;RANDBETWEEN(1,20)+9,FALSE)&amp;".")</f>
        <v>L.Y.U.H.</v>
      </c>
    </row>
    <row r="14" spans="1:29" x14ac:dyDescent="0.25">
      <c r="B14" s="5" t="str" cm="1">
        <f t="array" aca="1" ref="B14" ca="1">UPPER(INDIRECT("r4C"&amp;RANDBETWEEN(1,20)+9,FALSE)&amp;"."&amp;INDIRECT("r3C"&amp;RANDBETWEEN(1,9)+9,FALSE)&amp;"."&amp;INDIRECT("r3C"&amp;RANDBETWEEN(1,9)+9,FALSE)&amp;"."&amp;INDIRECT("r4C"&amp;RANDBETWEEN(1,20)+9,FALSE)&amp;".")</f>
        <v>F.O.Ö.S.</v>
      </c>
    </row>
    <row r="15" spans="1:29" x14ac:dyDescent="0.25">
      <c r="B15" s="5" t="str" cm="1">
        <f t="array" aca="1" ref="B15" ca="1">UPPER(INDIRECT("r4C"&amp;RANDBETWEEN(1,20)+9,FALSE)&amp;"."&amp;INDIRECT("r3C"&amp;RANDBETWEEN(1,9)+9,FALSE)&amp;"."&amp;INDIRECT("r3C"&amp;RANDBETWEEN(1,9)+9,FALSE)&amp;"."&amp;INDIRECT("r4C"&amp;RANDBETWEEN(1,20)+9,FALSE)&amp;".")</f>
        <v>G.Ö.Ä.X.</v>
      </c>
    </row>
    <row r="16" spans="1:29" x14ac:dyDescent="0.25">
      <c r="B16" s="5" t="str" cm="1">
        <f t="array" aca="1" ref="B16" ca="1">UPPER(INDIRECT("r4C"&amp;RANDBETWEEN(1,20)+9,FALSE)&amp;"."&amp;INDIRECT("r3C"&amp;RANDBETWEEN(1,9)+9,FALSE)&amp;"."&amp;INDIRECT("r3C"&amp;RANDBETWEEN(1,9)+9,FALSE)&amp;"."&amp;INDIRECT("r4C"&amp;RANDBETWEEN(1,20)+9,FALSE)&amp;".")</f>
        <v>Z.U.Å.G.</v>
      </c>
    </row>
    <row r="17" spans="2:2" x14ac:dyDescent="0.25">
      <c r="B17" s="5" t="str" cm="1">
        <f t="array" aca="1" ref="B17" ca="1">UPPER(INDIRECT("r4C"&amp;RANDBETWEEN(1,20)+9,FALSE)&amp;"."&amp;INDIRECT("r3C"&amp;RANDBETWEEN(1,9)+9,FALSE)&amp;"."&amp;INDIRECT("r3C"&amp;RANDBETWEEN(1,9)+9,FALSE)&amp;"."&amp;INDIRECT("r4C"&amp;RANDBETWEEN(1,20)+9,FALSE)&amp;".")</f>
        <v>Q.Å.I.R.</v>
      </c>
    </row>
    <row r="18" spans="2:2" x14ac:dyDescent="0.25">
      <c r="B18" s="5" t="str" cm="1">
        <f t="array" aca="1" ref="B18" ca="1">UPPER(INDIRECT("r4C"&amp;RANDBETWEEN(1,20)+9,FALSE)&amp;"."&amp;INDIRECT("r3C"&amp;RANDBETWEEN(1,9)+9,FALSE)&amp;"."&amp;INDIRECT("r3C"&amp;RANDBETWEEN(1,9)+9,FALSE)&amp;"."&amp;INDIRECT("r4C"&amp;RANDBETWEEN(1,20)+9,FALSE)&amp;".")</f>
        <v>F.A.O.Q.</v>
      </c>
    </row>
    <row r="19" spans="2:2" x14ac:dyDescent="0.25">
      <c r="B19" s="5" t="str" cm="1">
        <f t="array" aca="1" ref="B19" ca="1">UPPER(INDIRECT("r4C"&amp;RANDBETWEEN(1,20)+9,FALSE)&amp;"."&amp;INDIRECT("r3C"&amp;RANDBETWEEN(1,9)+9,FALSE)&amp;"."&amp;INDIRECT("r3C"&amp;RANDBETWEEN(1,9)+9,FALSE)&amp;"."&amp;INDIRECT("r4C"&amp;RANDBETWEEN(1,20)+9,FALSE)&amp;".")</f>
        <v>J.Ö.U.Q.</v>
      </c>
    </row>
    <row r="20" spans="2:2" x14ac:dyDescent="0.25">
      <c r="B20" s="5" t="str" cm="1">
        <f t="array" aca="1" ref="B20" ca="1">UPPER(INDIRECT("r4C"&amp;RANDBETWEEN(1,20)+9,FALSE)&amp;"."&amp;INDIRECT("r3C"&amp;RANDBETWEEN(1,9)+9,FALSE)&amp;"."&amp;INDIRECT("r3C"&amp;RANDBETWEEN(1,9)+9,FALSE)&amp;"."&amp;INDIRECT("r4C"&amp;RANDBETWEEN(1,20)+9,FALSE)&amp;".")</f>
        <v>P.Ö.Ä.H.</v>
      </c>
    </row>
    <row r="21" spans="2:2" ht="15.75" thickBot="1" x14ac:dyDescent="0.3">
      <c r="B21" s="6" t="str" cm="1">
        <f t="array" aca="1" ref="B21" ca="1">UPPER(INDIRECT("r4C"&amp;RANDBETWEEN(1,20)+9,FALSE)&amp;"."&amp;INDIRECT("r3C"&amp;RANDBETWEEN(1,9)+9,FALSE)&amp;"."&amp;INDIRECT("r3C"&amp;RANDBETWEEN(1,9)+9,FALSE)&amp;"."&amp;INDIRECT("r4C"&amp;RANDBETWEEN(1,20)+9,FALSE)&amp;".")</f>
        <v>G.Ö.O.W.</v>
      </c>
    </row>
    <row r="22" spans="2:2" ht="15.75" thickTop="1" x14ac:dyDescent="0.25"/>
    <row r="23" spans="2:2" x14ac:dyDescent="0.25">
      <c r="B23" t="s">
        <v>36</v>
      </c>
    </row>
    <row r="24" spans="2:2" x14ac:dyDescent="0.25">
      <c r="B24" s="7" t="s">
        <v>35</v>
      </c>
    </row>
    <row r="25" spans="2:2" x14ac:dyDescent="0.25">
      <c r="B25" s="7" t="s">
        <v>34</v>
      </c>
    </row>
  </sheetData>
  <mergeCells count="1">
    <mergeCell ref="A1:N1"/>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2024-12-29T20:07:45Z</dcterms:modified>
</cp:coreProperties>
</file>