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52\Veckans kluring\"/>
    </mc:Choice>
  </mc:AlternateContent>
  <xr:revisionPtr revIDLastSave="0" documentId="13_ncr:1_{BBEF3FE4-B8F8-402B-AD3D-BE2D93312BE2}" xr6:coauthVersionLast="47" xr6:coauthVersionMax="47" xr10:uidLastSave="{00000000-0000-0000-0000-000000000000}"/>
  <bookViews>
    <workbookView xWindow="-110" yWindow="-110" windowWidth="38620" windowHeight="2110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 a="1"/>
  <c r="E4" i="1" s="1"/>
  <c r="I3" i="1" a="1"/>
  <c r="I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<sst xmlns="http://schemas.openxmlformats.org/spreadsheetml/2006/main" count="20" uniqueCount="20">
  <si>
    <t>Veckans kluring V52</t>
  </si>
  <si>
    <t>Vintrarna i Sverige är kända för att vara kalla och långa, vanligtvis från december till februari.</t>
  </si>
  <si>
    <t>Temperaturen sjunker ofta under noll grader Celsius, och ibland kan den nå mycket låga temperaturer, särskilt i norra delarna av landet.</t>
  </si>
  <si>
    <t>Snöfall är vanligt förekommande och kan täcka marken under stora delar av vintern, vilket skapar en vacker vinterlandskap.</t>
  </si>
  <si>
    <t>Isiga förhållanden är vanliga på vägar och trottoarer, vilket kräver användning av vinterdäck och försiktighet vid förflyttning.</t>
  </si>
  <si>
    <t>Isformationer på sjöar och vattendrag möjliggör vinteraktiviteter som skridskoåkning och isfiske.</t>
  </si>
  <si>
    <t>Mörkret dominerar dagarna under vintern, särskilt i norra Sverige, där polarnatten innebär långa perioder av mörker.</t>
  </si>
  <si>
    <t>Vinterljuset, särskilt under skymningen och gryningen, ger en särskild atmosfär och färgpalett till landskapet.</t>
  </si>
  <si>
    <t>Vintertid används ofta som en möjlighet för vinteridrott och aktiviteter som skidåkning och snowboardåkning.</t>
  </si>
  <si>
    <t>Väderförhållandena kan variera betydligt mellan olika regioner i Sverige, med mildare vintrar i söder och kallare vintrar i norr.</t>
  </si>
  <si>
    <t>Snöskottning och halkbekämpning är nödvändiga uppgifter för att underhålla tillgängligheten på vägar och trottoarer.</t>
  </si>
  <si>
    <t>Många svenskar njuter av traditionella vinteraktiviteter som att tända ljus, dricka varm choklad och umgås vid öppna spisar.</t>
  </si>
  <si>
    <t>Vinterkläder, som tjocka jackor, mössor och handskar, är oumbärliga för att skydda sig mot de kalla temperaturerna.</t>
  </si>
  <si>
    <t>Vinterstormar kan påverka trafiken och orsaka problem med el och kommunikation i vissa områden.</t>
  </si>
  <si>
    <t>Trots de utmanande förhållandena ger vintern i Sverige också möjligheter till en unik och vacker utomhusupplevelse för dem som älskar snö och kyla.</t>
  </si>
  <si>
    <t>De tio vanligast förekommande orden:</t>
  </si>
  <si>
    <t>Stödtabell</t>
  </si>
  <si>
    <t>Position</t>
  </si>
  <si>
    <t>Ord</t>
  </si>
  <si>
    <t>Antal gånger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</si>
</sst>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Unicode MS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0" borderId="0" xfId="0" applyAlignment="1">
      <alignment horizontal="left" vertical="center" wrapText="1"/>
    </xf>
    <xf numFmtId="0" fontId="5" fillId="3" borderId="1" xfId="0" applyFont="1" applyFill="1" applyBorder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I221"/>
  <sheetViews>
    <sheetView tabSelected="1" workbookViewId="0">
      <selection activeCell="E4" sqref="E4"/>
    </sheetView>
  </sheetViews>
  <sheetFormatPr defaultRowHeight="14.5"/>
  <cols>
    <col min="1" max="1" width="8.7265625" customWidth="1"/>
    <col min="2" max="2" width="59.7265625" customWidth="1"/>
    <col min="3" max="3" width="10" customWidth="1"/>
    <col min="4" max="4" width="11.1796875" customWidth="1"/>
    <col min="5" max="5" width="40.453125" customWidth="1"/>
    <col min="6" max="6" width="10.453125" customWidth="1"/>
    <col min="7" max="7" width="13" customWidth="1"/>
    <col min="8" max="8" width="8.7265625" customWidth="1"/>
    <col min="9" max="9" width="35.81640625" bestFit="1" customWidth="1"/>
  </cols>
  <sheetData>
    <row r="1" spans="1:9" s="2" customFormat="1" ht="21">
      <c r="A1" s="2" t="s">
        <v>0</v>
      </c>
    </row>
    <row r="2" spans="1:9">
      <c r="E2" s="1" t="s">
        <v>15</v>
      </c>
      <c r="I2" s="1" t="s">
        <v>16</v>
      </c>
    </row>
    <row r="3" spans="1:9" ht="29">
      <c r="B3" s="3" t="s">
        <v>1</v>
      </c>
      <c r="E3" s="4" t="s">
        <v>17</v>
      </c>
      <c r="F3" s="4" t="s">
        <v>18</v>
      </c>
      <c r="G3" s="4" t="s">
        <v>19</v>
      </c>
      <c r="I3" t="str" cm="1">
        <f t="array" ref="I3:I221">_xlfn.TEXTSPLIT(_xlfn.TEXTJOIN("",TRUE,B3:B16),," ")</f>
        <v>Vintrarna</v>
      </c>
    </row>
    <row r="4" spans="1:9" ht="29">
      <c r="B4" s="3" t="s">
        <v>2</v>
      </c>
      <c r="E4" s="5" cm="1">
        <f t="array" ref="E4:G13">_xlfn.LET(_xlpm.u,_xlfn.UNIQUE(_xlfn.ANCHORARRAY(I3)),_xlfn.TAKE(_xlfn.HSTACK(_xlfn.SEQUENCE(10),_xlfn._xlws.SORT(_xlfn.HSTACK(_xlpm.u, COUNTIF(_xlfn.ANCHORARRAY(I3),_xlpm.u)),2,-1)),10))</f>
        <v>1</v>
      </c>
      <c r="F4" s="6" t="str">
        <v>och</v>
      </c>
      <c r="G4" s="7">
        <v>20</v>
      </c>
      <c r="I4" t="str">
        <v>i</v>
      </c>
    </row>
    <row r="5" spans="1:9" ht="29">
      <c r="B5" s="3" t="s">
        <v>3</v>
      </c>
      <c r="E5" s="6">
        <v>2</v>
      </c>
      <c r="F5" s="6" t="str">
        <v>i</v>
      </c>
      <c r="G5" s="7">
        <v>8</v>
      </c>
      <c r="I5" t="str">
        <v>Sverige</v>
      </c>
    </row>
    <row r="6" spans="1:9" ht="29">
      <c r="B6" s="3" t="s">
        <v>4</v>
      </c>
      <c r="E6" s="6">
        <v>3</v>
      </c>
      <c r="F6" s="6" t="str">
        <v>som</v>
      </c>
      <c r="G6" s="7">
        <v>6</v>
      </c>
      <c r="I6" t="str">
        <v>är</v>
      </c>
    </row>
    <row r="7" spans="1:9" ht="29">
      <c r="B7" s="3" t="s">
        <v>5</v>
      </c>
      <c r="E7" s="6">
        <v>4</v>
      </c>
      <c r="F7" s="6" t="str">
        <v>är</v>
      </c>
      <c r="G7" s="7">
        <v>5</v>
      </c>
      <c r="I7" t="str">
        <v>kända</v>
      </c>
    </row>
    <row r="8" spans="1:9" ht="29">
      <c r="B8" s="3" t="s">
        <v>6</v>
      </c>
      <c r="E8" s="6">
        <v>5</v>
      </c>
      <c r="F8" s="6" t="str">
        <v>för</v>
      </c>
      <c r="G8" s="7">
        <v>5</v>
      </c>
      <c r="I8" t="str">
        <v>för</v>
      </c>
    </row>
    <row r="9" spans="1:9" ht="29">
      <c r="B9" s="3" t="s">
        <v>7</v>
      </c>
      <c r="E9" s="6">
        <v>6</v>
      </c>
      <c r="F9" s="6" t="str">
        <v>av</v>
      </c>
      <c r="G9" s="7">
        <v>5</v>
      </c>
      <c r="I9" t="str">
        <v>att</v>
      </c>
    </row>
    <row r="10" spans="1:9" ht="29">
      <c r="B10" s="3" t="s">
        <v>8</v>
      </c>
      <c r="E10" s="6">
        <v>7</v>
      </c>
      <c r="F10" s="6" t="str">
        <v>att</v>
      </c>
      <c r="G10" s="7">
        <v>4</v>
      </c>
      <c r="I10" t="str">
        <v>vara</v>
      </c>
    </row>
    <row r="11" spans="1:9" ht="29">
      <c r="B11" s="3" t="s">
        <v>9</v>
      </c>
      <c r="E11" s="6">
        <v>8</v>
      </c>
      <c r="F11" s="6" t="str">
        <v>under</v>
      </c>
      <c r="G11" s="7">
        <v>4</v>
      </c>
      <c r="I11" t="str">
        <v>kalla</v>
      </c>
    </row>
    <row r="12" spans="1:9" ht="29">
      <c r="B12" s="3" t="s">
        <v>10</v>
      </c>
      <c r="E12" s="6">
        <v>9</v>
      </c>
      <c r="F12" s="6" t="str">
        <v>kan</v>
      </c>
      <c r="G12" s="7">
        <v>4</v>
      </c>
      <c r="I12" t="str">
        <v>och</v>
      </c>
    </row>
    <row r="13" spans="1:9" ht="29">
      <c r="B13" s="3" t="s">
        <v>11</v>
      </c>
      <c r="E13" s="6">
        <v>10</v>
      </c>
      <c r="F13" s="6" t="str">
        <v>en</v>
      </c>
      <c r="G13" s="7">
        <v>4</v>
      </c>
      <c r="I13" t="str">
        <v>långa,</v>
      </c>
    </row>
    <row r="14" spans="1:9" ht="29">
      <c r="B14" s="3" t="s">
        <v>12</v>
      </c>
      <c r="I14" t="str">
        <v>vanligtvis</v>
      </c>
    </row>
    <row r="15" spans="1:9" ht="29">
      <c r="B15" s="3" t="s">
        <v>13</v>
      </c>
      <c r="I15" t="str">
        <v>från</v>
      </c>
    </row>
    <row r="16" spans="1:9" ht="43.5">
      <c r="B16" s="3" t="s">
        <v>14</v>
      </c>
      <c r="I16" t="str">
        <v>december</v>
      </c>
    </row>
    <row r="17" spans="9:9">
      <c r="I17" t="str">
        <v>till</v>
      </c>
    </row>
    <row r="18" spans="9:9">
      <c r="I18" t="str">
        <v>februari.Temperaturen</v>
      </c>
    </row>
    <row r="19" spans="9:9">
      <c r="I19" t="str">
        <v>sjunker</v>
      </c>
    </row>
    <row r="20" spans="9:9">
      <c r="I20" t="str">
        <v>ofta</v>
      </c>
    </row>
    <row r="21" spans="9:9">
      <c r="I21" t="str">
        <v>under</v>
      </c>
    </row>
    <row r="22" spans="9:9">
      <c r="I22" t="str">
        <v>noll</v>
      </c>
    </row>
    <row r="23" spans="9:9">
      <c r="I23" t="str">
        <v>grader</v>
      </c>
    </row>
    <row r="24" spans="9:9">
      <c r="I24" t="str">
        <v>Celsius,</v>
      </c>
    </row>
    <row r="25" spans="9:9">
      <c r="I25" t="str">
        <v>och</v>
      </c>
    </row>
    <row r="26" spans="9:9">
      <c r="I26" t="str">
        <v>ibland</v>
      </c>
    </row>
    <row r="27" spans="9:9">
      <c r="I27" t="str">
        <v>kan</v>
      </c>
    </row>
    <row r="28" spans="9:9">
      <c r="I28" t="str">
        <v>den</v>
      </c>
    </row>
    <row r="29" spans="9:9">
      <c r="I29" t="str">
        <v>nå</v>
      </c>
    </row>
    <row r="30" spans="9:9">
      <c r="I30" t="str">
        <v>mycket</v>
      </c>
    </row>
    <row r="31" spans="9:9">
      <c r="I31" t="str">
        <v>låga</v>
      </c>
    </row>
    <row r="32" spans="9:9">
      <c r="I32" t="str">
        <v>temperaturer,</v>
      </c>
    </row>
    <row r="33" spans="9:9">
      <c r="I33" t="str">
        <v>särskilt</v>
      </c>
    </row>
    <row r="34" spans="9:9">
      <c r="I34" t="str">
        <v>i</v>
      </c>
    </row>
    <row r="35" spans="9:9">
      <c r="I35" t="str">
        <v>norra</v>
      </c>
    </row>
    <row r="36" spans="9:9">
      <c r="I36" t="str">
        <v>delarna</v>
      </c>
    </row>
    <row r="37" spans="9:9">
      <c r="I37" t="str">
        <v>av</v>
      </c>
    </row>
    <row r="38" spans="9:9">
      <c r="I38" t="str">
        <v>landet.Snöfall</v>
      </c>
    </row>
    <row r="39" spans="9:9">
      <c r="I39" t="str">
        <v>är</v>
      </c>
    </row>
    <row r="40" spans="9:9">
      <c r="I40" t="str">
        <v>vanligt</v>
      </c>
    </row>
    <row r="41" spans="9:9">
      <c r="I41" t="str">
        <v>förekommande</v>
      </c>
    </row>
    <row r="42" spans="9:9">
      <c r="I42" t="str">
        <v>och</v>
      </c>
    </row>
    <row r="43" spans="9:9">
      <c r="I43" t="str">
        <v>kan</v>
      </c>
    </row>
    <row r="44" spans="9:9">
      <c r="I44" t="str">
        <v>täcka</v>
      </c>
    </row>
    <row r="45" spans="9:9">
      <c r="I45" t="str">
        <v>marken</v>
      </c>
    </row>
    <row r="46" spans="9:9">
      <c r="I46" t="str">
        <v>under</v>
      </c>
    </row>
    <row r="47" spans="9:9">
      <c r="I47" t="str">
        <v>stora</v>
      </c>
    </row>
    <row r="48" spans="9:9">
      <c r="I48" t="str">
        <v>delar</v>
      </c>
    </row>
    <row r="49" spans="9:9">
      <c r="I49" t="str">
        <v>av</v>
      </c>
    </row>
    <row r="50" spans="9:9">
      <c r="I50" t="str">
        <v>vintern,</v>
      </c>
    </row>
    <row r="51" spans="9:9">
      <c r="I51" t="str">
        <v>vilket</v>
      </c>
    </row>
    <row r="52" spans="9:9">
      <c r="I52" t="str">
        <v>skapar</v>
      </c>
    </row>
    <row r="53" spans="9:9">
      <c r="I53" t="str">
        <v>en</v>
      </c>
    </row>
    <row r="54" spans="9:9">
      <c r="I54" t="str">
        <v>vacker</v>
      </c>
    </row>
    <row r="55" spans="9:9">
      <c r="I55" t="str">
        <v>vinterlandskap.Isiga</v>
      </c>
    </row>
    <row r="56" spans="9:9">
      <c r="I56" t="str">
        <v>förhållanden</v>
      </c>
    </row>
    <row r="57" spans="9:9">
      <c r="I57" t="str">
        <v>är</v>
      </c>
    </row>
    <row r="58" spans="9:9">
      <c r="I58" t="str">
        <v>vanliga</v>
      </c>
    </row>
    <row r="59" spans="9:9">
      <c r="I59" t="str">
        <v>på</v>
      </c>
    </row>
    <row r="60" spans="9:9">
      <c r="I60" t="str">
        <v>vägar</v>
      </c>
    </row>
    <row r="61" spans="9:9">
      <c r="I61" t="str">
        <v>och</v>
      </c>
    </row>
    <row r="62" spans="9:9">
      <c r="I62" t="str">
        <v>trottoarer,</v>
      </c>
    </row>
    <row r="63" spans="9:9">
      <c r="I63" t="str">
        <v>vilket</v>
      </c>
    </row>
    <row r="64" spans="9:9">
      <c r="I64" t="str">
        <v>kräver</v>
      </c>
    </row>
    <row r="65" spans="9:9">
      <c r="I65" t="str">
        <v>användning</v>
      </c>
    </row>
    <row r="66" spans="9:9">
      <c r="I66" t="str">
        <v>av</v>
      </c>
    </row>
    <row r="67" spans="9:9">
      <c r="I67" t="str">
        <v>vinterdäck</v>
      </c>
    </row>
    <row r="68" spans="9:9">
      <c r="I68" t="str">
        <v>och</v>
      </c>
    </row>
    <row r="69" spans="9:9">
      <c r="I69" t="str">
        <v>försiktighet</v>
      </c>
    </row>
    <row r="70" spans="9:9">
      <c r="I70" t="str">
        <v>vid</v>
      </c>
    </row>
    <row r="71" spans="9:9">
      <c r="I71" t="str">
        <v>förflyttning.Isformationer</v>
      </c>
    </row>
    <row r="72" spans="9:9">
      <c r="I72" t="str">
        <v>på</v>
      </c>
    </row>
    <row r="73" spans="9:9">
      <c r="I73" t="str">
        <v>sjöar</v>
      </c>
    </row>
    <row r="74" spans="9:9">
      <c r="I74" t="str">
        <v>och</v>
      </c>
    </row>
    <row r="75" spans="9:9">
      <c r="I75" t="str">
        <v>vattendrag</v>
      </c>
    </row>
    <row r="76" spans="9:9">
      <c r="I76" t="str">
        <v>möjliggör</v>
      </c>
    </row>
    <row r="77" spans="9:9">
      <c r="I77" t="str">
        <v>vinteraktiviteter</v>
      </c>
    </row>
    <row r="78" spans="9:9">
      <c r="I78" t="str">
        <v>som</v>
      </c>
    </row>
    <row r="79" spans="9:9">
      <c r="I79" t="str">
        <v>skridskoåkning</v>
      </c>
    </row>
    <row r="80" spans="9:9">
      <c r="I80" t="str">
        <v>och</v>
      </c>
    </row>
    <row r="81" spans="9:9">
      <c r="I81" t="str">
        <v>isfiske.Mörkret</v>
      </c>
    </row>
    <row r="82" spans="9:9">
      <c r="I82" t="str">
        <v>dominerar</v>
      </c>
    </row>
    <row r="83" spans="9:9">
      <c r="I83" t="str">
        <v>dagarna</v>
      </c>
    </row>
    <row r="84" spans="9:9">
      <c r="I84" t="str">
        <v>under</v>
      </c>
    </row>
    <row r="85" spans="9:9">
      <c r="I85" t="str">
        <v>vintern,</v>
      </c>
    </row>
    <row r="86" spans="9:9">
      <c r="I86" t="str">
        <v>särskilt</v>
      </c>
    </row>
    <row r="87" spans="9:9">
      <c r="I87" t="str">
        <v>i</v>
      </c>
    </row>
    <row r="88" spans="9:9">
      <c r="I88" t="str">
        <v>norra</v>
      </c>
    </row>
    <row r="89" spans="9:9">
      <c r="I89" t="str">
        <v>Sverige,</v>
      </c>
    </row>
    <row r="90" spans="9:9">
      <c r="I90" t="str">
        <v>där</v>
      </c>
    </row>
    <row r="91" spans="9:9">
      <c r="I91" t="str">
        <v>polarnatten</v>
      </c>
    </row>
    <row r="92" spans="9:9">
      <c r="I92" t="str">
        <v>innebär</v>
      </c>
    </row>
    <row r="93" spans="9:9">
      <c r="I93" t="str">
        <v>långa</v>
      </c>
    </row>
    <row r="94" spans="9:9">
      <c r="I94" t="str">
        <v>perioder</v>
      </c>
    </row>
    <row r="95" spans="9:9">
      <c r="I95" t="str">
        <v>av</v>
      </c>
    </row>
    <row r="96" spans="9:9">
      <c r="I96" t="str">
        <v>mörker.Vinterljuset,</v>
      </c>
    </row>
    <row r="97" spans="9:9">
      <c r="I97" t="str">
        <v>särskilt</v>
      </c>
    </row>
    <row r="98" spans="9:9">
      <c r="I98" t="str">
        <v>under</v>
      </c>
    </row>
    <row r="99" spans="9:9">
      <c r="I99" t="str">
        <v>skymningen</v>
      </c>
    </row>
    <row r="100" spans="9:9">
      <c r="I100" t="str">
        <v>och</v>
      </c>
    </row>
    <row r="101" spans="9:9">
      <c r="I101" t="str">
        <v>gryningen,</v>
      </c>
    </row>
    <row r="102" spans="9:9">
      <c r="I102" t="str">
        <v>ger</v>
      </c>
    </row>
    <row r="103" spans="9:9">
      <c r="I103" t="str">
        <v>en</v>
      </c>
    </row>
    <row r="104" spans="9:9">
      <c r="I104" t="str">
        <v>särskild</v>
      </c>
    </row>
    <row r="105" spans="9:9">
      <c r="I105" t="str">
        <v>atmosfär</v>
      </c>
    </row>
    <row r="106" spans="9:9">
      <c r="I106" t="str">
        <v>och</v>
      </c>
    </row>
    <row r="107" spans="9:9">
      <c r="I107" t="str">
        <v>färgpalett</v>
      </c>
    </row>
    <row r="108" spans="9:9">
      <c r="I108" t="str">
        <v>till</v>
      </c>
    </row>
    <row r="109" spans="9:9">
      <c r="I109" t="str">
        <v>landskapet.Vintertid</v>
      </c>
    </row>
    <row r="110" spans="9:9">
      <c r="I110" t="str">
        <v>används</v>
      </c>
    </row>
    <row r="111" spans="9:9">
      <c r="I111" t="str">
        <v>ofta</v>
      </c>
    </row>
    <row r="112" spans="9:9">
      <c r="I112" t="str">
        <v>som</v>
      </c>
    </row>
    <row r="113" spans="9:9">
      <c r="I113" t="str">
        <v>en</v>
      </c>
    </row>
    <row r="114" spans="9:9">
      <c r="I114" t="str">
        <v>möjlighet</v>
      </c>
    </row>
    <row r="115" spans="9:9">
      <c r="I115" t="str">
        <v>för</v>
      </c>
    </row>
    <row r="116" spans="9:9">
      <c r="I116" t="str">
        <v>vinteridrott</v>
      </c>
    </row>
    <row r="117" spans="9:9">
      <c r="I117" t="str">
        <v>och</v>
      </c>
    </row>
    <row r="118" spans="9:9">
      <c r="I118" t="str">
        <v>aktiviteter</v>
      </c>
    </row>
    <row r="119" spans="9:9">
      <c r="I119" t="str">
        <v>som</v>
      </c>
    </row>
    <row r="120" spans="9:9">
      <c r="I120" t="str">
        <v>skidåkning</v>
      </c>
    </row>
    <row r="121" spans="9:9">
      <c r="I121" t="str">
        <v>och</v>
      </c>
    </row>
    <row r="122" spans="9:9">
      <c r="I122" t="str">
        <v>snowboardåkning.Väderförhållandena</v>
      </c>
    </row>
    <row r="123" spans="9:9">
      <c r="I123" t="str">
        <v>kan</v>
      </c>
    </row>
    <row r="124" spans="9:9">
      <c r="I124" t="str">
        <v>variera</v>
      </c>
    </row>
    <row r="125" spans="9:9">
      <c r="I125" t="str">
        <v>betydligt</v>
      </c>
    </row>
    <row r="126" spans="9:9">
      <c r="I126" t="str">
        <v>mellan</v>
      </c>
    </row>
    <row r="127" spans="9:9">
      <c r="I127" t="str">
        <v>olika</v>
      </c>
    </row>
    <row r="128" spans="9:9">
      <c r="I128" t="str">
        <v>regioner</v>
      </c>
    </row>
    <row r="129" spans="9:9">
      <c r="I129" t="str">
        <v>i</v>
      </c>
    </row>
    <row r="130" spans="9:9">
      <c r="I130" t="str">
        <v>Sverige,</v>
      </c>
    </row>
    <row r="131" spans="9:9">
      <c r="I131" t="str">
        <v>med</v>
      </c>
    </row>
    <row r="132" spans="9:9">
      <c r="I132" t="str">
        <v>mildare</v>
      </c>
    </row>
    <row r="133" spans="9:9">
      <c r="I133" t="str">
        <v>vintrar</v>
      </c>
    </row>
    <row r="134" spans="9:9">
      <c r="I134" t="str">
        <v>i</v>
      </c>
    </row>
    <row r="135" spans="9:9">
      <c r="I135" t="str">
        <v>söder</v>
      </c>
    </row>
    <row r="136" spans="9:9">
      <c r="I136" t="str">
        <v>och</v>
      </c>
    </row>
    <row r="137" spans="9:9">
      <c r="I137" t="str">
        <v>kallare</v>
      </c>
    </row>
    <row r="138" spans="9:9">
      <c r="I138" t="str">
        <v>vintrar</v>
      </c>
    </row>
    <row r="139" spans="9:9">
      <c r="I139" t="str">
        <v>i</v>
      </c>
    </row>
    <row r="140" spans="9:9">
      <c r="I140" t="str">
        <v>norr.Snöskottning</v>
      </c>
    </row>
    <row r="141" spans="9:9">
      <c r="I141" t="str">
        <v>och</v>
      </c>
    </row>
    <row r="142" spans="9:9">
      <c r="I142" t="str">
        <v>halkbekämpning</v>
      </c>
    </row>
    <row r="143" spans="9:9">
      <c r="I143" t="str">
        <v>är</v>
      </c>
    </row>
    <row r="144" spans="9:9">
      <c r="I144" t="str">
        <v>nödvändiga</v>
      </c>
    </row>
    <row r="145" spans="9:9">
      <c r="I145" t="str">
        <v>uppgifter</v>
      </c>
    </row>
    <row r="146" spans="9:9">
      <c r="I146" t="str">
        <v>för</v>
      </c>
    </row>
    <row r="147" spans="9:9">
      <c r="I147" t="str">
        <v>att</v>
      </c>
    </row>
    <row r="148" spans="9:9">
      <c r="I148" t="str">
        <v>underhålla</v>
      </c>
    </row>
    <row r="149" spans="9:9">
      <c r="I149" t="str">
        <v>tillgängligheten</v>
      </c>
    </row>
    <row r="150" spans="9:9">
      <c r="I150" t="str">
        <v>på</v>
      </c>
    </row>
    <row r="151" spans="9:9">
      <c r="I151" t="str">
        <v>vägar</v>
      </c>
    </row>
    <row r="152" spans="9:9">
      <c r="I152" t="str">
        <v>och</v>
      </c>
    </row>
    <row r="153" spans="9:9">
      <c r="I153" t="str">
        <v>trottoarer.Många</v>
      </c>
    </row>
    <row r="154" spans="9:9">
      <c r="I154" t="str">
        <v>svenskar</v>
      </c>
    </row>
    <row r="155" spans="9:9">
      <c r="I155" t="str">
        <v>njuter</v>
      </c>
    </row>
    <row r="156" spans="9:9">
      <c r="I156" t="str">
        <v>av</v>
      </c>
    </row>
    <row r="157" spans="9:9">
      <c r="I157" t="str">
        <v>traditionella</v>
      </c>
    </row>
    <row r="158" spans="9:9">
      <c r="I158" t="str">
        <v>vinteraktiviteter</v>
      </c>
    </row>
    <row r="159" spans="9:9">
      <c r="I159" t="str">
        <v>som</v>
      </c>
    </row>
    <row r="160" spans="9:9">
      <c r="I160" t="str">
        <v>att</v>
      </c>
    </row>
    <row r="161" spans="9:9">
      <c r="I161" t="str">
        <v>tända</v>
      </c>
    </row>
    <row r="162" spans="9:9">
      <c r="I162" t="str">
        <v>ljus,</v>
      </c>
    </row>
    <row r="163" spans="9:9">
      <c r="I163" t="str">
        <v>dricka</v>
      </c>
    </row>
    <row r="164" spans="9:9">
      <c r="I164" t="str">
        <v>varm</v>
      </c>
    </row>
    <row r="165" spans="9:9">
      <c r="I165" t="str">
        <v>choklad</v>
      </c>
    </row>
    <row r="166" spans="9:9">
      <c r="I166" t="str">
        <v>och</v>
      </c>
    </row>
    <row r="167" spans="9:9">
      <c r="I167" t="str">
        <v>umgås</v>
      </c>
    </row>
    <row r="168" spans="9:9">
      <c r="I168" t="str">
        <v>vid</v>
      </c>
    </row>
    <row r="169" spans="9:9">
      <c r="I169" t="str">
        <v>öppna</v>
      </c>
    </row>
    <row r="170" spans="9:9">
      <c r="I170" t="str">
        <v>spisar.Vinterkläder,</v>
      </c>
    </row>
    <row r="171" spans="9:9">
      <c r="I171" t="str">
        <v>som</v>
      </c>
    </row>
    <row r="172" spans="9:9">
      <c r="I172" t="str">
        <v>tjocka</v>
      </c>
    </row>
    <row r="173" spans="9:9">
      <c r="I173" t="str">
        <v>jackor,</v>
      </c>
    </row>
    <row r="174" spans="9:9">
      <c r="I174" t="str">
        <v>mössor</v>
      </c>
    </row>
    <row r="175" spans="9:9">
      <c r="I175" t="str">
        <v>och</v>
      </c>
    </row>
    <row r="176" spans="9:9">
      <c r="I176" t="str">
        <v>handskar,</v>
      </c>
    </row>
    <row r="177" spans="9:9">
      <c r="I177" t="str">
        <v>är</v>
      </c>
    </row>
    <row r="178" spans="9:9">
      <c r="I178" t="str">
        <v>oumbärliga</v>
      </c>
    </row>
    <row r="179" spans="9:9">
      <c r="I179" t="str">
        <v>för</v>
      </c>
    </row>
    <row r="180" spans="9:9">
      <c r="I180" t="str">
        <v>att</v>
      </c>
    </row>
    <row r="181" spans="9:9">
      <c r="I181" t="str">
        <v>skydda</v>
      </c>
    </row>
    <row r="182" spans="9:9">
      <c r="I182" t="str">
        <v>sig</v>
      </c>
    </row>
    <row r="183" spans="9:9">
      <c r="I183" t="str">
        <v>mot</v>
      </c>
    </row>
    <row r="184" spans="9:9">
      <c r="I184" t="str">
        <v>de</v>
      </c>
    </row>
    <row r="185" spans="9:9">
      <c r="I185" t="str">
        <v>kalla</v>
      </c>
    </row>
    <row r="186" spans="9:9">
      <c r="I186" t="str">
        <v>temperaturerna.Vinterstormar</v>
      </c>
    </row>
    <row r="187" spans="9:9">
      <c r="I187" t="str">
        <v>kan</v>
      </c>
    </row>
    <row r="188" spans="9:9">
      <c r="I188" t="str">
        <v>påverka</v>
      </c>
    </row>
    <row r="189" spans="9:9">
      <c r="I189" t="str">
        <v>trafiken</v>
      </c>
    </row>
    <row r="190" spans="9:9">
      <c r="I190" t="str">
        <v>och</v>
      </c>
    </row>
    <row r="191" spans="9:9">
      <c r="I191" t="str">
        <v>orsaka</v>
      </c>
    </row>
    <row r="192" spans="9:9">
      <c r="I192" t="str">
        <v>problem</v>
      </c>
    </row>
    <row r="193" spans="9:9">
      <c r="I193" t="str">
        <v>med</v>
      </c>
    </row>
    <row r="194" spans="9:9">
      <c r="I194" t="str">
        <v>el</v>
      </c>
    </row>
    <row r="195" spans="9:9">
      <c r="I195" t="str">
        <v>och</v>
      </c>
    </row>
    <row r="196" spans="9:9">
      <c r="I196" t="str">
        <v>kommunikation</v>
      </c>
    </row>
    <row r="197" spans="9:9">
      <c r="I197" t="str">
        <v>i</v>
      </c>
    </row>
    <row r="198" spans="9:9">
      <c r="I198" t="str">
        <v>vissa</v>
      </c>
    </row>
    <row r="199" spans="9:9">
      <c r="I199" t="str">
        <v>områden.Trots</v>
      </c>
    </row>
    <row r="200" spans="9:9">
      <c r="I200" t="str">
        <v>de</v>
      </c>
    </row>
    <row r="201" spans="9:9">
      <c r="I201" t="str">
        <v>utmanande</v>
      </c>
    </row>
    <row r="202" spans="9:9">
      <c r="I202" t="str">
        <v>förhållandena</v>
      </c>
    </row>
    <row r="203" spans="9:9">
      <c r="I203" t="str">
        <v>ger</v>
      </c>
    </row>
    <row r="204" spans="9:9">
      <c r="I204" t="str">
        <v>vintern</v>
      </c>
    </row>
    <row r="205" spans="9:9">
      <c r="I205" t="str">
        <v>i</v>
      </c>
    </row>
    <row r="206" spans="9:9">
      <c r="I206" t="str">
        <v>Sverige</v>
      </c>
    </row>
    <row r="207" spans="9:9">
      <c r="I207" t="str">
        <v>också</v>
      </c>
    </row>
    <row r="208" spans="9:9">
      <c r="I208" t="str">
        <v>möjligheter</v>
      </c>
    </row>
    <row r="209" spans="9:9">
      <c r="I209" t="str">
        <v>till</v>
      </c>
    </row>
    <row r="210" spans="9:9">
      <c r="I210" t="str">
        <v>en</v>
      </c>
    </row>
    <row r="211" spans="9:9">
      <c r="I211" t="str">
        <v>unik</v>
      </c>
    </row>
    <row r="212" spans="9:9">
      <c r="I212" t="str">
        <v>och</v>
      </c>
    </row>
    <row r="213" spans="9:9">
      <c r="I213" t="str">
        <v>vacker</v>
      </c>
    </row>
    <row r="214" spans="9:9">
      <c r="I214" t="str">
        <v>utomhusupplevelse</v>
      </c>
    </row>
    <row r="215" spans="9:9">
      <c r="I215" t="str">
        <v>för</v>
      </c>
    </row>
    <row r="216" spans="9:9">
      <c r="I216" t="str">
        <v>dem</v>
      </c>
    </row>
    <row r="217" spans="9:9">
      <c r="I217" t="str">
        <v>som</v>
      </c>
    </row>
    <row r="218" spans="9:9">
      <c r="I218" t="str">
        <v>älskar</v>
      </c>
    </row>
    <row r="219" spans="9:9">
      <c r="I219" t="str">
        <v>snö</v>
      </c>
    </row>
    <row r="220" spans="9:9">
      <c r="I220" t="str">
        <v>och</v>
      </c>
    </row>
    <row r="221" spans="9:9">
      <c r="I221" t="str">
        <v>kyla.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2024-01-04T04:36:44Z</dcterms:modified>
</cp:coreProperties>
</file>